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lication" sheetId="1" r:id="rId4"/>
    <sheet state="visible" name="Skills Sheet" sheetId="2" r:id="rId5"/>
    <sheet state="visible" name="About You" sheetId="3" r:id="rId6"/>
    <sheet state="visible" name="Essay questions" sheetId="4" r:id="rId7"/>
    <sheet state="visible" name="Conditions Sheet" sheetId="5" r:id="rId8"/>
  </sheets>
  <definedNames/>
  <calcPr/>
</workbook>
</file>

<file path=xl/sharedStrings.xml><?xml version="1.0" encoding="utf-8"?>
<sst xmlns="http://schemas.openxmlformats.org/spreadsheetml/2006/main" count="103" uniqueCount="99">
  <si>
    <t>MCQUEEN CHEER PROGRAM TRYOUT APPLICATION</t>
  </si>
  <si>
    <t>All tryout packets are due in Cheer &amp; Stunt Team mailbox at McQueen HS  Monday, May 9th, 2025, writing must be legible, or your application will not be accepted.</t>
  </si>
  <si>
    <t>Full Name</t>
  </si>
  <si>
    <t>Birth Date</t>
  </si>
  <si>
    <t xml:space="preserve">     /     /</t>
  </si>
  <si>
    <t>Age  ___</t>
  </si>
  <si>
    <t>Student ID</t>
  </si>
  <si>
    <t>Email</t>
  </si>
  <si>
    <t>Cell Number</t>
  </si>
  <si>
    <t>Address</t>
  </si>
  <si>
    <t>City</t>
  </si>
  <si>
    <t>State</t>
  </si>
  <si>
    <t>Zip</t>
  </si>
  <si>
    <t>Cumulative GPA</t>
  </si>
  <si>
    <t>Year in School</t>
  </si>
  <si>
    <t xml:space="preserve">I have read the tryout information packet (initial here) </t>
  </si>
  <si>
    <t>I am trying out for:</t>
  </si>
  <si>
    <t>JV</t>
  </si>
  <si>
    <t>Varsity</t>
  </si>
  <si>
    <t>Both</t>
  </si>
  <si>
    <t>Please note Freshmen may not tryout for Varsity.</t>
  </si>
  <si>
    <t>PARENT/GUARDIAN INFORMATION</t>
  </si>
  <si>
    <t>Name</t>
  </si>
  <si>
    <t>Phone Number</t>
  </si>
  <si>
    <t>Please list any allergies/medications/health problems</t>
  </si>
  <si>
    <t>I verify that the information I have provided is true and correct.</t>
  </si>
  <si>
    <t>PARENT/GUARDIAN</t>
  </si>
  <si>
    <t>CHEER APPLICANT</t>
  </si>
  <si>
    <t>MCQUEEN CHEER PROGRAM SKILLS SHEET</t>
  </si>
  <si>
    <t>Cheer Skills</t>
  </si>
  <si>
    <t>Please check all that apply.  These are skills you have successfully done prior to tryouts</t>
  </si>
  <si>
    <t>Number of years you have been cheering</t>
  </si>
  <si>
    <t>High School</t>
  </si>
  <si>
    <t>All Star</t>
  </si>
  <si>
    <t>______</t>
  </si>
  <si>
    <t>Recreational/Middle school</t>
  </si>
  <si>
    <t>Gymnastics/Tumbling Skill(s)</t>
  </si>
  <si>
    <r>
      <rPr>
        <rFont val="Georgia"/>
        <color theme="1"/>
        <sz val="11.0"/>
      </rPr>
      <t xml:space="preserve">Please check all that apply.  These are skills you </t>
    </r>
    <r>
      <rPr>
        <rFont val="Georgia"/>
        <b/>
        <color theme="1"/>
        <sz val="11.0"/>
      </rPr>
      <t>will</t>
    </r>
    <r>
      <rPr>
        <rFont val="Georgia"/>
        <color theme="1"/>
        <sz val="11.0"/>
      </rPr>
      <t xml:space="preserve"> throw unassisted (no spotter) for the entire duration of the 2025-2026 season.</t>
    </r>
  </si>
  <si>
    <t>Number of years you have been tumbling</t>
  </si>
  <si>
    <t>Standing</t>
  </si>
  <si>
    <t>Back Hand Spring</t>
  </si>
  <si>
    <t>Back Tuck</t>
  </si>
  <si>
    <t>Toe Touch Back Hand Spring</t>
  </si>
  <si>
    <t>Standing Series Back Handsprings</t>
  </si>
  <si>
    <t>Other (please list below)</t>
  </si>
  <si>
    <t xml:space="preserve">Running </t>
  </si>
  <si>
    <t>Round-off back hand spring</t>
  </si>
  <si>
    <t>Round-off back tuck</t>
  </si>
  <si>
    <t>Round-off back hand spring back tuck</t>
  </si>
  <si>
    <t>Series into tuck</t>
  </si>
  <si>
    <t>Series into layout</t>
  </si>
  <si>
    <t>Series into full</t>
  </si>
  <si>
    <t>Other (please list):</t>
  </si>
  <si>
    <t>Stunting</t>
  </si>
  <si>
    <t>Please check all that apply.  These are skill you have successfully done prior to tryouts.</t>
  </si>
  <si>
    <t>I consider myself:</t>
  </si>
  <si>
    <t>Base</t>
  </si>
  <si>
    <t>Backspot</t>
  </si>
  <si>
    <t>Flyer</t>
  </si>
  <si>
    <t>Tumbler</t>
  </si>
  <si>
    <t>Never Stunted</t>
  </si>
  <si>
    <t>Dance Skills</t>
  </si>
  <si>
    <t>Number of years you have been dancing</t>
  </si>
  <si>
    <t>Style of Dance you do/did</t>
  </si>
  <si>
    <t>Mascot</t>
  </si>
  <si>
    <t>Are you willing to be the mascot at games and/or public events?</t>
  </si>
  <si>
    <t>Yes</t>
  </si>
  <si>
    <t>No</t>
  </si>
  <si>
    <t>TELL US ABOUT YOU</t>
  </si>
  <si>
    <t>SCHOOL/EXTRACURRICULAR INVOLVEMENT - Clubs, Offices Held, Awards, Activities, Etc.</t>
  </si>
  <si>
    <t>COMMUNITY SERVICE INVOLVEMENT</t>
  </si>
  <si>
    <t>Why do you want to be part of the McQueen Cheer Program?</t>
  </si>
  <si>
    <t>Please answer these questions thoroughly and honestly. Examples would be beneficial. If you need more space you may write on separate sheet of paper.</t>
  </si>
  <si>
    <t>What does having work ethic mean to you?</t>
  </si>
  <si>
    <t xml:space="preserve">How do you take constructive critizism and turn it into ways you can excel? </t>
  </si>
  <si>
    <t xml:space="preserve">Describe a time you have felt overwhelmed with a work load, how did you handle it? </t>
  </si>
  <si>
    <t xml:space="preserve">Describe a time you did something because it needed to be done, even if it was not your responsibility </t>
  </si>
  <si>
    <t>Describe a time you feel you worked the hardest. What has motivated you to do so?</t>
  </si>
  <si>
    <t xml:space="preserve">McQUEEN CHEER PROGRAM </t>
  </si>
  <si>
    <t>TRYOUT CONDITIONS/AGREEMENT</t>
  </si>
  <si>
    <t>Returners and Incoming Applicants MUST initial ALL conditions and sign this form to be considered for the 2025-2026 Cheer Team</t>
  </si>
  <si>
    <t>I understand that the McQueen Cheer and Stunt Program will take grades into high consideration.  I understand that if I make the 2025-2026 team and for some reason do not maintain a 2.0 cumulative or overall GPA for the final grades Spring 2025, I will no longer be able to be on the McQueen Cheer and StuntTeam and will be dismissed.</t>
  </si>
  <si>
    <r>
      <rPr>
        <rFont val="Georgia"/>
        <color theme="1"/>
        <sz val="11.0"/>
      </rPr>
      <t xml:space="preserve">I understand that the dates listed as </t>
    </r>
    <r>
      <rPr>
        <rFont val="Georgia"/>
        <b/>
        <color theme="1"/>
        <sz val="11.0"/>
      </rPr>
      <t>mandatory</t>
    </r>
    <r>
      <rPr>
        <rFont val="Georgia"/>
        <color theme="1"/>
        <sz val="11.0"/>
      </rPr>
      <t xml:space="preserve"> in the information packet are a requirement of being part of the McQueen Cheer and Stunt Team.  I understand that if I choose to not attend those mandatory dates I will not longer be able to be on the McQueen Cheer and Stunt Team and will be dismissed.</t>
    </r>
  </si>
  <si>
    <t>I understand competition isnot gusramteed and will be evaluated and earned as season progresses.</t>
  </si>
  <si>
    <t>I understand that my behavior and social media postings can effect my standing on the McQueen Cheer and Stunt Team.  If I make the team my social media will have a positive image.</t>
  </si>
  <si>
    <t>I undersand that the material I learn at this tryout is the McQueen Cheer and Stunt Programs Choreography and I will not teach this material thereafter.</t>
  </si>
  <si>
    <t>I understand that it is at the coaches' descretion who makes the team.</t>
  </si>
  <si>
    <t>I understand that being a "returner" does not guarantee me a spot on the 2025-2026 Cheer Team.</t>
  </si>
  <si>
    <t>I understand that if I am trying out for the Junior Varsity Team, it will be for football season only, unless a written invitation to Varsity is received prior to the start of basketball season.</t>
  </si>
  <si>
    <t>I understand that if I am trying out for the Varsity Team, it will be for football and basketball season, no half-season options are available for the 2025-2026 Cheer and Stunt Program.</t>
  </si>
  <si>
    <t>I understand that the McQueen Cheer and Stunt Program is looking for well-rounded athletes who will fit into the established program and I understand it ismy reponsibility to manage the time commitment required.</t>
  </si>
  <si>
    <t>I understand that there are cuts on  Friday, May  23rd, 2025.</t>
  </si>
  <si>
    <t>I understand that there are only so many available spots on the McQueen Cheer &amp; Stunt Team, it was explained to me at the preseason meeting and I understand that I may not make the team.</t>
  </si>
  <si>
    <t>I have read and understand the financial commitment as outlined in the "Estimated Cost" section of the tryout information material.  I understand the first payment will be due June 5, 2025, upon making the Cheer &amp; Stunt Program.  I further understand my account will be paid in full by the last regular season football game or I forfeit the opportunity to tryout the following year, unless communicated via email 7 days prior to payment dates.</t>
  </si>
  <si>
    <t>I understand that if I have questions about the outcome of the tryout I must provide them in writing to mcqueenlancerscheer@gmail.com</t>
  </si>
  <si>
    <t>By signing below, I understand all conditions above and want to continue to tryout for the McQueen Cheer &amp; Stunt Program.</t>
  </si>
  <si>
    <t>PARENT/GUARDIAN SIGNATURE</t>
  </si>
  <si>
    <t>DATE</t>
  </si>
  <si>
    <t>APPLICANT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</si>
</sst>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Georgia"/>
    </font>
    <font>
      <sz val="11.0"/>
      <color theme="1"/>
      <name val="Georgia"/>
    </font>
    <font/>
    <font>
      <b/>
      <sz val="14.0"/>
      <color theme="1"/>
      <name val="Calibri"/>
      <scheme val="minor"/>
    </font>
    <font>
      <sz val="14.0"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 readingOrder="0" shrinkToFit="0" wrapText="1"/>
    </xf>
    <xf borderId="1" fillId="0" fontId="2" numFmtId="0" xfId="0" applyBorder="1" applyFont="1"/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0" fillId="0" fontId="2" numFmtId="0" xfId="0" applyAlignment="1" applyFont="1">
      <alignment readingOrder="0"/>
    </xf>
    <xf borderId="0" fillId="0" fontId="1" numFmtId="0" xfId="0" applyFont="1"/>
    <xf borderId="2" fillId="0" fontId="2" numFmtId="0" xfId="0" applyBorder="1" applyFont="1"/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5" numFmtId="0" xfId="0" applyAlignment="1" applyFont="1">
      <alignment readingOrder="0" shrinkToFit="0" wrapText="1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10" width="9.14"/>
    <col customWidth="1" min="11" max="26" width="8.71"/>
  </cols>
  <sheetData>
    <row r="1" ht="14.2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7.0" customHeight="1">
      <c r="A2" s="3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 t="s">
        <v>2</v>
      </c>
      <c r="B4" s="4"/>
      <c r="C4" s="4"/>
      <c r="D4" s="4"/>
      <c r="E4" s="4"/>
      <c r="F4" s="5" t="s">
        <v>3</v>
      </c>
      <c r="H4" s="6" t="s">
        <v>4</v>
      </c>
      <c r="I4" s="7"/>
      <c r="J4" s="2" t="s">
        <v>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" t="s">
        <v>6</v>
      </c>
      <c r="B6" s="4"/>
      <c r="C6" s="4"/>
      <c r="D6" s="4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 t="s">
        <v>7</v>
      </c>
      <c r="B8" s="4"/>
      <c r="C8" s="4"/>
      <c r="D8" s="4"/>
      <c r="E8" s="4"/>
      <c r="F8" s="5" t="s">
        <v>8</v>
      </c>
      <c r="H8" s="4"/>
      <c r="I8" s="4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" t="s">
        <v>9</v>
      </c>
      <c r="B10" s="4"/>
      <c r="C10" s="4"/>
      <c r="D10" s="4"/>
      <c r="E10" s="4"/>
      <c r="F10" s="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" t="s">
        <v>10</v>
      </c>
      <c r="B12" s="4"/>
      <c r="C12" s="4"/>
      <c r="D12" s="4"/>
      <c r="E12" s="2"/>
      <c r="F12" s="2" t="s">
        <v>11</v>
      </c>
      <c r="G12" s="4"/>
      <c r="H12" s="2" t="s">
        <v>12</v>
      </c>
      <c r="I12" s="4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" t="s">
        <v>13</v>
      </c>
      <c r="B14" s="2"/>
      <c r="C14" s="4"/>
      <c r="D14" s="4"/>
      <c r="E14" s="2"/>
      <c r="F14" s="2" t="s">
        <v>14</v>
      </c>
      <c r="G14" s="2"/>
      <c r="H14" s="4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 t="s">
        <v>15</v>
      </c>
      <c r="B16" s="2"/>
      <c r="C16" s="2"/>
      <c r="D16" s="2"/>
      <c r="E16" s="2"/>
      <c r="F16" s="2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 t="s">
        <v>16</v>
      </c>
      <c r="B18" s="2"/>
      <c r="C18" s="2"/>
      <c r="D18" s="8" t="s">
        <v>17</v>
      </c>
      <c r="E18" s="2"/>
      <c r="F18" s="8" t="s">
        <v>18</v>
      </c>
      <c r="G18" s="2"/>
      <c r="H18" s="8" t="s">
        <v>19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2"/>
      <c r="D19" s="2"/>
      <c r="E19" s="2"/>
      <c r="F19" s="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9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9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 t="s">
        <v>22</v>
      </c>
      <c r="B25" s="4"/>
      <c r="C25" s="4"/>
      <c r="D25" s="4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 t="s">
        <v>23</v>
      </c>
      <c r="B27" s="2"/>
      <c r="C27" s="4"/>
      <c r="D27" s="4"/>
      <c r="E27" s="4"/>
      <c r="F27" s="2" t="s">
        <v>7</v>
      </c>
      <c r="G27" s="4"/>
      <c r="H27" s="4"/>
      <c r="I27" s="4"/>
      <c r="J27" s="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 t="s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 t="s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4"/>
      <c r="B37" s="4"/>
      <c r="C37" s="4"/>
      <c r="D37" s="4"/>
      <c r="E37" s="4"/>
      <c r="F37" s="2"/>
      <c r="G37" s="4"/>
      <c r="H37" s="4"/>
      <c r="I37" s="4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 t="s">
        <v>26</v>
      </c>
      <c r="B38" s="2"/>
      <c r="C38" s="2"/>
      <c r="D38" s="2"/>
      <c r="E38" s="2"/>
      <c r="F38" s="2"/>
      <c r="G38" s="2" t="s">
        <v>27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4"/>
      <c r="C44" s="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I1"/>
    <mergeCell ref="A2:I2"/>
    <mergeCell ref="F4:G4"/>
    <mergeCell ref="H4:I4"/>
    <mergeCell ref="F8:G8"/>
  </mergeCells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9.14"/>
    <col customWidth="1" min="12" max="26" width="8.71"/>
  </cols>
  <sheetData>
    <row r="1" ht="14.25" customHeight="1">
      <c r="A1" s="1" t="s">
        <v>28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9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 t="s">
        <v>31</v>
      </c>
      <c r="B5" s="2"/>
      <c r="C5" s="2"/>
      <c r="D5" s="2"/>
      <c r="E5" s="2"/>
      <c r="F5" s="4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4"/>
      <c r="B6" s="2" t="s">
        <v>32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10"/>
      <c r="B7" s="2" t="s">
        <v>33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8" t="s">
        <v>34</v>
      </c>
      <c r="B8" s="8" t="s">
        <v>35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9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7.0" customHeight="1">
      <c r="A10" s="11" t="s">
        <v>37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" t="s">
        <v>38</v>
      </c>
      <c r="B11" s="2"/>
      <c r="C11" s="2"/>
      <c r="D11" s="2"/>
      <c r="E11" s="2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9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4"/>
      <c r="B13" s="2" t="s">
        <v>40</v>
      </c>
      <c r="C13" s="2"/>
      <c r="D13" s="2"/>
      <c r="E13" s="4"/>
      <c r="F13" s="2" t="s">
        <v>41</v>
      </c>
      <c r="G13" s="2"/>
      <c r="H13" s="4"/>
      <c r="I13" s="2" t="s">
        <v>42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4"/>
      <c r="B15" s="2" t="s">
        <v>43</v>
      </c>
      <c r="C15" s="2"/>
      <c r="D15" s="2"/>
      <c r="E15" s="2"/>
      <c r="F15" s="2"/>
      <c r="G15" s="2"/>
      <c r="H15" s="4"/>
      <c r="I15" s="2" t="s">
        <v>44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9" t="s">
        <v>45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4"/>
      <c r="B20" s="2" t="s">
        <v>46</v>
      </c>
      <c r="C20" s="2"/>
      <c r="D20" s="2"/>
      <c r="E20" s="2"/>
      <c r="F20" s="2"/>
      <c r="G20" s="4"/>
      <c r="H20" s="2" t="s">
        <v>47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4"/>
      <c r="B22" s="2" t="s">
        <v>48</v>
      </c>
      <c r="C22" s="2"/>
      <c r="D22" s="2"/>
      <c r="E22" s="2"/>
      <c r="F22" s="2"/>
      <c r="G22" s="4"/>
      <c r="H22" s="2" t="s">
        <v>49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4"/>
      <c r="B24" s="2" t="s">
        <v>50</v>
      </c>
      <c r="C24" s="2"/>
      <c r="D24" s="2"/>
      <c r="E24" s="2"/>
      <c r="F24" s="2"/>
      <c r="G24" s="4"/>
      <c r="H24" s="2" t="s">
        <v>51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 t="s">
        <v>52</v>
      </c>
      <c r="B26" s="2"/>
      <c r="C26" s="4"/>
      <c r="D26" s="4"/>
      <c r="E26" s="4"/>
      <c r="F26" s="4"/>
      <c r="G26" s="4"/>
      <c r="H26" s="4"/>
      <c r="I26" s="4"/>
      <c r="J26" s="4"/>
      <c r="K26" s="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9" t="s">
        <v>53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 t="s">
        <v>54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 t="s">
        <v>55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4"/>
      <c r="B32" s="2" t="s">
        <v>56</v>
      </c>
      <c r="C32" s="4"/>
      <c r="D32" s="2" t="s">
        <v>57</v>
      </c>
      <c r="E32" s="4"/>
      <c r="F32" s="2" t="s">
        <v>58</v>
      </c>
      <c r="G32" s="4"/>
      <c r="H32" s="2" t="s">
        <v>59</v>
      </c>
      <c r="I32" s="4"/>
      <c r="J32" s="2" t="s">
        <v>60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9" t="s">
        <v>61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 t="s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 t="s">
        <v>62</v>
      </c>
      <c r="B36" s="2"/>
      <c r="C36" s="2"/>
      <c r="D36" s="2"/>
      <c r="E36" s="2"/>
      <c r="F36" s="4"/>
      <c r="G36" s="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 t="s">
        <v>63</v>
      </c>
      <c r="B37" s="2"/>
      <c r="C37" s="2"/>
      <c r="D37" s="2"/>
      <c r="E37" s="2"/>
      <c r="F37" s="4"/>
      <c r="G37" s="4"/>
      <c r="H37" s="4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9" t="s">
        <v>64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 t="s">
        <v>65</v>
      </c>
      <c r="B41" s="2"/>
      <c r="C41" s="2"/>
      <c r="D41" s="2"/>
      <c r="E41" s="2"/>
      <c r="F41" s="2"/>
      <c r="G41" s="2"/>
      <c r="H41" s="4"/>
      <c r="I41" s="2" t="s">
        <v>66</v>
      </c>
      <c r="J41" s="4"/>
      <c r="K41" s="2" t="s">
        <v>67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2">
    <mergeCell ref="A1:I1"/>
    <mergeCell ref="A10:K10"/>
  </mergeCells>
  <conditionalFormatting sqref="A1:I1">
    <cfRule type="notContainsBlanks" dxfId="0" priority="1">
      <formula>LEN(TRIM(A1))&gt;0</formula>
    </cfRule>
  </conditionalFormatting>
  <printOptions/>
  <pageMargins bottom="0.75" footer="0.0" header="0.0" left="0.25" right="0.25" top="0.75"/>
  <pageSetup orientation="portrait"/>
  <rowBreaks count="1" manualBreakCount="1">
    <brk id="47" man="1"/>
  </rowBreaks>
  <colBreaks count="1" manualBreakCount="1">
    <brk id="12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9.14"/>
    <col customWidth="1" min="10" max="26" width="8.71"/>
  </cols>
  <sheetData>
    <row r="1" ht="14.25" customHeight="1">
      <c r="A1" s="1" t="s">
        <v>28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2" t="s">
        <v>68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13" t="s">
        <v>69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3" t="s">
        <v>70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9" t="s">
        <v>71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I1"/>
    <mergeCell ref="A2:I2"/>
  </mergeCells>
  <printOptions/>
  <pageMargins bottom="0.75" footer="0.0" header="0.0" left="0.25" right="0.25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7.29"/>
  </cols>
  <sheetData>
    <row r="1">
      <c r="A1" s="14" t="s">
        <v>72</v>
      </c>
    </row>
    <row r="2">
      <c r="A2" s="15"/>
    </row>
    <row r="3">
      <c r="A3" s="16" t="s">
        <v>73</v>
      </c>
    </row>
    <row r="4">
      <c r="A4" s="15"/>
    </row>
    <row r="5">
      <c r="A5" s="15"/>
    </row>
    <row r="6">
      <c r="A6" s="15"/>
    </row>
    <row r="7">
      <c r="A7" s="15"/>
    </row>
    <row r="8">
      <c r="A8" s="15"/>
    </row>
    <row r="9">
      <c r="A9" s="16"/>
    </row>
    <row r="10">
      <c r="A10" s="16" t="s">
        <v>74</v>
      </c>
    </row>
    <row r="11">
      <c r="A11" s="15"/>
    </row>
    <row r="12">
      <c r="A12" s="15"/>
    </row>
    <row r="13">
      <c r="A13" s="15"/>
    </row>
    <row r="14">
      <c r="A14" s="15"/>
    </row>
    <row r="15">
      <c r="A15" s="15"/>
    </row>
    <row r="16">
      <c r="A16" s="15"/>
    </row>
    <row r="17">
      <c r="A17" s="15"/>
    </row>
    <row r="18">
      <c r="A18" s="17" t="s">
        <v>75</v>
      </c>
    </row>
    <row r="19">
      <c r="A19" s="15"/>
    </row>
    <row r="20">
      <c r="A20" s="15"/>
    </row>
    <row r="21">
      <c r="A21" s="15"/>
    </row>
    <row r="22">
      <c r="A22" s="15"/>
    </row>
    <row r="23">
      <c r="A23" s="15"/>
    </row>
    <row r="24">
      <c r="A24" s="15"/>
    </row>
    <row r="25">
      <c r="A25" s="15"/>
    </row>
    <row r="26">
      <c r="A26" s="15"/>
    </row>
    <row r="27">
      <c r="A27" s="17" t="s">
        <v>76</v>
      </c>
    </row>
    <row r="28">
      <c r="A28" s="16"/>
    </row>
    <row r="29">
      <c r="A29" s="15"/>
    </row>
    <row r="30">
      <c r="A30" s="15"/>
    </row>
    <row r="31">
      <c r="A31" s="15"/>
    </row>
    <row r="32">
      <c r="A32" s="15"/>
    </row>
    <row r="33">
      <c r="A33" s="15"/>
    </row>
    <row r="34">
      <c r="A34" s="15"/>
    </row>
    <row r="35">
      <c r="A35" s="15"/>
    </row>
    <row r="36">
      <c r="A36" s="15"/>
    </row>
    <row r="37">
      <c r="A37" s="16" t="s">
        <v>77</v>
      </c>
    </row>
    <row r="38">
      <c r="A38" s="15"/>
    </row>
    <row r="39">
      <c r="A39" s="16"/>
    </row>
    <row r="40">
      <c r="A40" s="16"/>
    </row>
    <row r="41">
      <c r="A41" s="16"/>
    </row>
  </sheetData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1" width="9.14"/>
    <col customWidth="1" min="12" max="26" width="8.71"/>
  </cols>
  <sheetData>
    <row r="1" ht="14.25" customHeight="1">
      <c r="A1" s="1" t="s">
        <v>78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8" t="s">
        <v>79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7.75" customHeight="1">
      <c r="A3" s="19" t="s">
        <v>80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64.5" customHeight="1">
      <c r="A5" s="4"/>
      <c r="B5" s="11" t="s">
        <v>81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64.5" customHeight="1">
      <c r="A7" s="4"/>
      <c r="B7" s="11" t="s">
        <v>82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4"/>
      <c r="B9" s="8" t="s">
        <v>83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4.5" customHeight="1">
      <c r="A11" s="4"/>
      <c r="B11" s="11" t="s">
        <v>84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4.5" customHeight="1">
      <c r="A13" s="4"/>
      <c r="B13" s="11" t="s">
        <v>85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4"/>
      <c r="B15" s="2" t="s">
        <v>86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4"/>
      <c r="B17" s="8" t="s">
        <v>87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4.5" customHeight="1">
      <c r="A19" s="4"/>
      <c r="B19" s="11" t="s">
        <v>88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4.5" customHeight="1">
      <c r="A20" s="4"/>
      <c r="B20" s="11" t="s">
        <v>89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40.5" customHeight="1">
      <c r="A21" s="4"/>
      <c r="B21" s="11" t="s">
        <v>90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4"/>
      <c r="B23" s="8" t="s">
        <v>91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4.5" customHeight="1">
      <c r="A25" s="4"/>
      <c r="B25" s="11" t="s">
        <v>92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7.75" customHeight="1">
      <c r="A27" s="4"/>
      <c r="B27" s="11" t="s">
        <v>93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4.5" customHeight="1">
      <c r="A28" s="4"/>
      <c r="B28" s="20" t="s">
        <v>94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4.5" customHeight="1">
      <c r="A30" s="11" t="s">
        <v>95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4"/>
      <c r="B31" s="4"/>
      <c r="C31" s="4"/>
      <c r="D31" s="4"/>
      <c r="E31" s="4"/>
      <c r="F31" s="2"/>
      <c r="G31" s="4"/>
      <c r="H31" s="4"/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 t="s">
        <v>96</v>
      </c>
      <c r="B32" s="2"/>
      <c r="C32" s="2"/>
      <c r="D32" s="2"/>
      <c r="E32" s="2"/>
      <c r="F32" s="2"/>
      <c r="G32" s="2" t="s">
        <v>97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4"/>
      <c r="B34" s="4"/>
      <c r="C34" s="4"/>
      <c r="D34" s="4"/>
      <c r="E34" s="4"/>
      <c r="F34" s="2"/>
      <c r="G34" s="4"/>
      <c r="H34" s="4"/>
      <c r="I34" s="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 t="s">
        <v>98</v>
      </c>
      <c r="B35" s="2"/>
      <c r="C35" s="2"/>
      <c r="D35" s="2"/>
      <c r="E35" s="2"/>
      <c r="F35" s="2"/>
      <c r="G35" s="2" t="s">
        <v>97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14">
    <mergeCell ref="B19:K19"/>
    <mergeCell ref="B20:K20"/>
    <mergeCell ref="B21:K21"/>
    <mergeCell ref="B25:K25"/>
    <mergeCell ref="B27:K27"/>
    <mergeCell ref="B28:K28"/>
    <mergeCell ref="A30:K30"/>
    <mergeCell ref="A1:I1"/>
    <mergeCell ref="A2:I2"/>
    <mergeCell ref="A3:K3"/>
    <mergeCell ref="B5:K5"/>
    <mergeCell ref="B7:K7"/>
    <mergeCell ref="B11:K11"/>
    <mergeCell ref="B13:K13"/>
  </mergeCells>
  <printOptions/>
  <pageMargins bottom="0.75" footer="0.0" header="0.0" left="0.25" right="0.25" top="0.75"/>
  <pageSetup orientation="portrait"/>
  <drawing r:id="rId1"/>
</worksheet>
</file>